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hang FL\My Job\2020\BMW171127\FIg.6\"/>
    </mc:Choice>
  </mc:AlternateContent>
  <xr:revisionPtr revIDLastSave="0" documentId="13_ncr:1_{396B809C-2E4D-42CA-A423-A4ABFA77BC1E}" xr6:coauthVersionLast="43" xr6:coauthVersionMax="43" xr10:uidLastSave="{00000000-0000-0000-0000-000000000000}"/>
  <bookViews>
    <workbookView xWindow="15" yWindow="120" windowWidth="24000" windowHeight="11070" xr2:uid="{83ACFFE0-6173-4208-BF36-11CA325FD8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C13" i="1"/>
  <c r="C14" i="1"/>
  <c r="C15" i="1"/>
  <c r="C16" i="1"/>
  <c r="C12" i="1"/>
  <c r="C11" i="1" l="1"/>
</calcChain>
</file>

<file path=xl/sharedStrings.xml><?xml version="1.0" encoding="utf-8"?>
<sst xmlns="http://schemas.openxmlformats.org/spreadsheetml/2006/main" count="2" uniqueCount="2">
  <si>
    <t>ros</t>
    <phoneticPr fontId="2" type="noConversion"/>
  </si>
  <si>
    <t>488nm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</si>
</sst>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DA01-9DC0-4847-9D55-7D9AB6FEDA8D}">
  <dimension ref="B4:F16"/>
  <sheetViews>
    <sheetView tabSelected="1" workbookViewId="0">
      <selection activeCell="I9" sqref="I9"/>
    </sheetView>
  </sheetViews>
  <sheetFormatPr defaultRowHeight="14.25" x14ac:dyDescent="0.2"/>
  <sheetData>
    <row r="4" spans="2:6" x14ac:dyDescent="0.2">
      <c r="B4" t="s">
        <v>0</v>
      </c>
    </row>
    <row r="5" spans="2:6" x14ac:dyDescent="0.2">
      <c r="B5" t="s">
        <v>1</v>
      </c>
    </row>
    <row r="6" spans="2:6" x14ac:dyDescent="0.2">
      <c r="C6" s="1">
        <v>1263</v>
      </c>
      <c r="D6" s="1">
        <v>9809</v>
      </c>
      <c r="E6" s="1">
        <v>15792</v>
      </c>
      <c r="F6" s="1">
        <v>17133</v>
      </c>
    </row>
    <row r="7" spans="2:6" x14ac:dyDescent="0.2">
      <c r="C7" s="1">
        <v>1395</v>
      </c>
      <c r="D7" s="1">
        <v>9508</v>
      </c>
      <c r="E7" s="1">
        <v>15532</v>
      </c>
      <c r="F7" s="1">
        <v>16951</v>
      </c>
    </row>
    <row r="8" spans="2:6" x14ac:dyDescent="0.2">
      <c r="C8" s="1">
        <v>1358</v>
      </c>
      <c r="D8" s="1">
        <v>9748</v>
      </c>
      <c r="E8" s="1">
        <v>15917</v>
      </c>
      <c r="F8" s="1">
        <v>16265</v>
      </c>
    </row>
    <row r="9" spans="2:6" x14ac:dyDescent="0.2">
      <c r="C9" s="1">
        <v>1296</v>
      </c>
      <c r="D9" s="1">
        <v>9713</v>
      </c>
      <c r="E9" s="1">
        <v>15672</v>
      </c>
      <c r="F9" s="1">
        <v>17027</v>
      </c>
    </row>
    <row r="10" spans="2:6" x14ac:dyDescent="0.2">
      <c r="C10" s="1">
        <v>1376</v>
      </c>
      <c r="D10" s="1">
        <v>9698</v>
      </c>
      <c r="E10" s="1">
        <v>15827</v>
      </c>
      <c r="F10" s="1">
        <v>16519</v>
      </c>
    </row>
    <row r="11" spans="2:6" x14ac:dyDescent="0.2">
      <c r="C11">
        <f>AVERAGE(C6:C10)</f>
        <v>1337.6</v>
      </c>
    </row>
    <row r="12" spans="2:6" x14ac:dyDescent="0.2">
      <c r="C12">
        <f>C6/1337.6</f>
        <v>0.94422846889952161</v>
      </c>
      <c r="D12">
        <f t="shared" ref="D12:F12" si="0">D6/1337.6</f>
        <v>7.3332834928229671</v>
      </c>
      <c r="E12">
        <f t="shared" si="0"/>
        <v>11.806220095693782</v>
      </c>
      <c r="F12">
        <f t="shared" si="0"/>
        <v>12.808761961722489</v>
      </c>
    </row>
    <row r="13" spans="2:6" x14ac:dyDescent="0.2">
      <c r="C13">
        <f t="shared" ref="C13:F16" si="1">C7/1337.6</f>
        <v>1.0429126794258374</v>
      </c>
      <c r="D13">
        <f t="shared" si="1"/>
        <v>7.1082535885167468</v>
      </c>
      <c r="E13">
        <f t="shared" si="1"/>
        <v>11.611842105263159</v>
      </c>
      <c r="F13">
        <f t="shared" si="1"/>
        <v>12.672697368421053</v>
      </c>
    </row>
    <row r="14" spans="2:6" x14ac:dyDescent="0.2">
      <c r="C14">
        <f t="shared" si="1"/>
        <v>1.0152511961722488</v>
      </c>
      <c r="D14">
        <f t="shared" si="1"/>
        <v>7.2876794258373208</v>
      </c>
      <c r="E14">
        <f t="shared" si="1"/>
        <v>11.899671052631581</v>
      </c>
      <c r="F14">
        <f t="shared" si="1"/>
        <v>12.159838516746412</v>
      </c>
    </row>
    <row r="15" spans="2:6" x14ac:dyDescent="0.2">
      <c r="C15">
        <f t="shared" si="1"/>
        <v>0.96889952153110059</v>
      </c>
      <c r="D15">
        <f t="shared" si="1"/>
        <v>7.2615131578947372</v>
      </c>
      <c r="E15">
        <f t="shared" si="1"/>
        <v>11.716507177033494</v>
      </c>
      <c r="F15">
        <f t="shared" si="1"/>
        <v>12.729515550239235</v>
      </c>
    </row>
    <row r="16" spans="2:6" x14ac:dyDescent="0.2">
      <c r="C16">
        <f t="shared" si="1"/>
        <v>1.028708133971292</v>
      </c>
      <c r="D16">
        <f t="shared" si="1"/>
        <v>7.2502990430622019</v>
      </c>
      <c r="E16">
        <f t="shared" si="1"/>
        <v>11.832386363636365</v>
      </c>
      <c r="F16">
        <f t="shared" si="1"/>
        <v>12.349730861244019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Rocket</dc:creator>
  <cp:lastModifiedBy>Rocket</cp:lastModifiedBy>
  <dcterms:created xsi:type="dcterms:W3CDTF">2019-11-03T09:01:05Z</dcterms:created>
  <dcterms:modified xsi:type="dcterms:W3CDTF">2020-06-12T08:56:27Z</dcterms:modified>
</cp:coreProperties>
</file>